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5" windowWidth="20955" windowHeight="9720"/>
  </bookViews>
  <sheets>
    <sheet name="Example" sheetId="1" r:id="rId1"/>
  </sheets>
  <calcPr calcId="125725"/>
</workbook>
</file>

<file path=xl/sharedStrings.xml><?xml version="1.0" encoding="utf-8"?>
<sst xmlns="http://schemas.openxmlformats.org/spreadsheetml/2006/main" count="14" uniqueCount="14">
  <si>
    <t>Widgets &amp; Sons</t>
  </si>
  <si>
    <t>Xanadu Global Investors</t>
  </si>
  <si>
    <t>Aardvark International</t>
  </si>
  <si>
    <t>Jedi Master Prime Cap Fund</t>
  </si>
  <si>
    <t>Boring Equity Partners</t>
  </si>
  <si>
    <t>Silk Stockings Ltd</t>
  </si>
  <si>
    <t>Freakin' Awesome Management LLC</t>
  </si>
  <si>
    <t>HappyFeet Investments</t>
  </si>
  <si>
    <t>Jungle &amp; Fever LLC</t>
  </si>
  <si>
    <t>Oh Shit I'm Driving Insurance</t>
  </si>
  <si>
    <t>Maximum Exposure - 99% CI</t>
  </si>
  <si>
    <t>Maximum Exposure - 97.5% CI</t>
  </si>
  <si>
    <t>EAD</t>
  </si>
  <si>
    <t>Counterparty Name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</si>
</sst>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Counterparty Credit</a:t>
            </a:r>
            <a:r>
              <a:rPr lang="en-US" sz="1600" baseline="0"/>
              <a:t> Exposures, as of 8/7/2013</a:t>
            </a:r>
            <a:endParaRPr lang="en-US" sz="1600"/>
          </a:p>
        </c:rich>
      </c:tx>
      <c:layout/>
    </c:title>
    <c:plotArea>
      <c:layout/>
      <c:barChart>
        <c:barDir val="bar"/>
        <c:grouping val="clustered"/>
        <c:ser>
          <c:idx val="0"/>
          <c:order val="0"/>
          <c:tx>
            <c:strRef>
              <c:f>Example!$B$1</c:f>
              <c:strCache>
                <c:ptCount val="1"/>
                <c:pt idx="0">
                  <c:v>Maximum Exposure - 99% CI</c:v>
                </c:pt>
              </c:strCache>
            </c:strRef>
          </c:tx>
          <c:cat>
            <c:strRef>
              <c:f>Example!$A$2:$A$11</c:f>
              <c:strCache>
                <c:ptCount val="10"/>
                <c:pt idx="0">
                  <c:v>Widgets &amp; Sons</c:v>
                </c:pt>
                <c:pt idx="1">
                  <c:v>Xanadu Global Investors</c:v>
                </c:pt>
                <c:pt idx="2">
                  <c:v>Aardvark International</c:v>
                </c:pt>
                <c:pt idx="3">
                  <c:v>Jedi Master Prime Cap Fund</c:v>
                </c:pt>
                <c:pt idx="4">
                  <c:v>Boring Equity Partners</c:v>
                </c:pt>
                <c:pt idx="5">
                  <c:v>Silk Stockings Ltd</c:v>
                </c:pt>
                <c:pt idx="6">
                  <c:v>Freakin' Awesome Management LLC</c:v>
                </c:pt>
                <c:pt idx="7">
                  <c:v>HappyFeet Investments</c:v>
                </c:pt>
                <c:pt idx="8">
                  <c:v>Jungle &amp; Fever LLC</c:v>
                </c:pt>
                <c:pt idx="9">
                  <c:v>Oh Shit I'm Driving Insurance</c:v>
                </c:pt>
              </c:strCache>
            </c:strRef>
          </c:cat>
          <c:val>
            <c:numRef>
              <c:f>Example!$B$2:$B$11</c:f>
              <c:numCache>
                <c:formatCode>General</c:formatCode>
                <c:ptCount val="10"/>
                <c:pt idx="0">
                  <c:v>3542</c:v>
                </c:pt>
                <c:pt idx="1">
                  <c:v>3456</c:v>
                </c:pt>
                <c:pt idx="2">
                  <c:v>856</c:v>
                </c:pt>
                <c:pt idx="3">
                  <c:v>5423</c:v>
                </c:pt>
                <c:pt idx="4">
                  <c:v>2345</c:v>
                </c:pt>
                <c:pt idx="5">
                  <c:v>342</c:v>
                </c:pt>
                <c:pt idx="6">
                  <c:v>4325</c:v>
                </c:pt>
                <c:pt idx="7">
                  <c:v>6543</c:v>
                </c:pt>
                <c:pt idx="8">
                  <c:v>5432</c:v>
                </c:pt>
                <c:pt idx="9">
                  <c:v>3454</c:v>
                </c:pt>
              </c:numCache>
            </c:numRef>
          </c:val>
        </c:ser>
        <c:ser>
          <c:idx val="1"/>
          <c:order val="1"/>
          <c:tx>
            <c:strRef>
              <c:f>Example!$C$1</c:f>
              <c:strCache>
                <c:ptCount val="1"/>
                <c:pt idx="0">
                  <c:v>Maximum Exposure - 97.5% CI</c:v>
                </c:pt>
              </c:strCache>
            </c:strRef>
          </c:tx>
          <c:cat>
            <c:strRef>
              <c:f>Example!$A$2:$A$11</c:f>
              <c:strCache>
                <c:ptCount val="10"/>
                <c:pt idx="0">
                  <c:v>Widgets &amp; Sons</c:v>
                </c:pt>
                <c:pt idx="1">
                  <c:v>Xanadu Global Investors</c:v>
                </c:pt>
                <c:pt idx="2">
                  <c:v>Aardvark International</c:v>
                </c:pt>
                <c:pt idx="3">
                  <c:v>Jedi Master Prime Cap Fund</c:v>
                </c:pt>
                <c:pt idx="4">
                  <c:v>Boring Equity Partners</c:v>
                </c:pt>
                <c:pt idx="5">
                  <c:v>Silk Stockings Ltd</c:v>
                </c:pt>
                <c:pt idx="6">
                  <c:v>Freakin' Awesome Management LLC</c:v>
                </c:pt>
                <c:pt idx="7">
                  <c:v>HappyFeet Investments</c:v>
                </c:pt>
                <c:pt idx="8">
                  <c:v>Jungle &amp; Fever LLC</c:v>
                </c:pt>
                <c:pt idx="9">
                  <c:v>Oh Shit I'm Driving Insurance</c:v>
                </c:pt>
              </c:strCache>
            </c:strRef>
          </c:cat>
          <c:val>
            <c:numRef>
              <c:f>Example!$C$2:$C$11</c:f>
              <c:numCache>
                <c:formatCode>General</c:formatCode>
                <c:ptCount val="10"/>
                <c:pt idx="0">
                  <c:v>5462</c:v>
                </c:pt>
                <c:pt idx="1">
                  <c:v>6543</c:v>
                </c:pt>
                <c:pt idx="2">
                  <c:v>2342</c:v>
                </c:pt>
                <c:pt idx="3">
                  <c:v>6453</c:v>
                </c:pt>
                <c:pt idx="4">
                  <c:v>3246</c:v>
                </c:pt>
                <c:pt idx="5">
                  <c:v>6545</c:v>
                </c:pt>
                <c:pt idx="6">
                  <c:v>4546</c:v>
                </c:pt>
                <c:pt idx="7">
                  <c:v>6543</c:v>
                </c:pt>
                <c:pt idx="8">
                  <c:v>3542</c:v>
                </c:pt>
                <c:pt idx="9">
                  <c:v>4435</c:v>
                </c:pt>
              </c:numCache>
            </c:numRef>
          </c:val>
        </c:ser>
        <c:ser>
          <c:idx val="2"/>
          <c:order val="2"/>
          <c:tx>
            <c:strRef>
              <c:f>Example!$D$1</c:f>
              <c:strCache>
                <c:ptCount val="1"/>
                <c:pt idx="0">
                  <c:v>EAD</c:v>
                </c:pt>
              </c:strCache>
            </c:strRef>
          </c:tx>
          <c:cat>
            <c:strRef>
              <c:f>Example!$A$2:$A$11</c:f>
              <c:strCache>
                <c:ptCount val="10"/>
                <c:pt idx="0">
                  <c:v>Widgets &amp; Sons</c:v>
                </c:pt>
                <c:pt idx="1">
                  <c:v>Xanadu Global Investors</c:v>
                </c:pt>
                <c:pt idx="2">
                  <c:v>Aardvark International</c:v>
                </c:pt>
                <c:pt idx="3">
                  <c:v>Jedi Master Prime Cap Fund</c:v>
                </c:pt>
                <c:pt idx="4">
                  <c:v>Boring Equity Partners</c:v>
                </c:pt>
                <c:pt idx="5">
                  <c:v>Silk Stockings Ltd</c:v>
                </c:pt>
                <c:pt idx="6">
                  <c:v>Freakin' Awesome Management LLC</c:v>
                </c:pt>
                <c:pt idx="7">
                  <c:v>HappyFeet Investments</c:v>
                </c:pt>
                <c:pt idx="8">
                  <c:v>Jungle &amp; Fever LLC</c:v>
                </c:pt>
                <c:pt idx="9">
                  <c:v>Oh Shit I'm Driving Insurance</c:v>
                </c:pt>
              </c:strCache>
            </c:strRef>
          </c:cat>
          <c:val>
            <c:numRef>
              <c:f>Example!$D$2:$D$11</c:f>
              <c:numCache>
                <c:formatCode>General</c:formatCode>
                <c:ptCount val="10"/>
                <c:pt idx="0">
                  <c:v>232</c:v>
                </c:pt>
                <c:pt idx="1">
                  <c:v>253</c:v>
                </c:pt>
                <c:pt idx="2">
                  <c:v>654</c:v>
                </c:pt>
                <c:pt idx="3">
                  <c:v>24</c:v>
                </c:pt>
                <c:pt idx="4">
                  <c:v>775</c:v>
                </c:pt>
                <c:pt idx="5">
                  <c:v>986</c:v>
                </c:pt>
                <c:pt idx="6">
                  <c:v>2345</c:v>
                </c:pt>
                <c:pt idx="7">
                  <c:v>345</c:v>
                </c:pt>
                <c:pt idx="8">
                  <c:v>765</c:v>
                </c:pt>
                <c:pt idx="9">
                  <c:v>985</c:v>
                </c:pt>
              </c:numCache>
            </c:numRef>
          </c:val>
        </c:ser>
        <c:axId val="58471168"/>
        <c:axId val="58472704"/>
      </c:barChart>
      <c:catAx>
        <c:axId val="58471168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Counterparty Name</a:t>
                </a:r>
              </a:p>
            </c:rich>
          </c:tx>
          <c:layout/>
        </c:title>
        <c:tickLblPos val="nextTo"/>
        <c:crossAx val="58472704"/>
        <c:crosses val="autoZero"/>
        <c:auto val="1"/>
        <c:lblAlgn val="ctr"/>
        <c:lblOffset val="100"/>
      </c:catAx>
      <c:valAx>
        <c:axId val="58472704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Exposure</a:t>
                </a:r>
                <a:r>
                  <a:rPr lang="en-US" sz="1100" baseline="0"/>
                  <a:t> Amount ($Million)</a:t>
                </a:r>
                <a:endParaRPr lang="en-US" sz="1100"/>
              </a:p>
            </c:rich>
          </c:tx>
          <c:layout/>
        </c:title>
        <c:numFmt formatCode="General" sourceLinked="1"/>
        <c:tickLblPos val="nextTo"/>
        <c:crossAx val="5847116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1</xdr:row>
      <xdr:rowOff>57149</xdr:rowOff>
    </xdr:from>
    <xdr:to>
      <xdr:col>17</xdr:col>
      <xdr:colOff>28575</xdr:colOff>
      <xdr:row>26</xdr:row>
      <xdr:rowOff>142874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"/>
  <sheetViews>
    <sheetView tabSelected="1" workbookViewId="0">
      <selection activeCell="A12" sqref="A12"/>
    </sheetView>
  </sheetViews>
  <sheetFormatPr defaultRowHeight="15"/>
  <cols>
    <col min="1" max="1" width="33.42578125" bestFit="1" customWidth="1"/>
  </cols>
  <sheetData>
    <row r="1" spans="1:4">
      <c r="A1" t="s">
        <v>13</v>
      </c>
      <c r="B1" t="s">
        <v>10</v>
      </c>
      <c r="C1" t="s">
        <v>11</v>
      </c>
      <c r="D1" t="s">
        <v>12</v>
      </c>
    </row>
    <row r="2" spans="1:4">
      <c r="A2" t="s">
        <v>0</v>
      </c>
      <c r="B2">
        <v>3542</v>
      </c>
      <c r="C2">
        <v>5462</v>
      </c>
      <c r="D2">
        <v>232</v>
      </c>
    </row>
    <row r="3" spans="1:4">
      <c r="A3" t="s">
        <v>1</v>
      </c>
      <c r="B3">
        <v>3456</v>
      </c>
      <c r="C3">
        <v>6543</v>
      </c>
      <c r="D3">
        <v>253</v>
      </c>
    </row>
    <row r="4" spans="1:4">
      <c r="A4" t="s">
        <v>2</v>
      </c>
      <c r="B4">
        <v>856</v>
      </c>
      <c r="C4">
        <v>2342</v>
      </c>
      <c r="D4">
        <v>654</v>
      </c>
    </row>
    <row r="5" spans="1:4">
      <c r="A5" t="s">
        <v>3</v>
      </c>
      <c r="B5">
        <v>5423</v>
      </c>
      <c r="C5">
        <v>6453</v>
      </c>
      <c r="D5">
        <v>24</v>
      </c>
    </row>
    <row r="6" spans="1:4">
      <c r="A6" t="s">
        <v>4</v>
      </c>
      <c r="B6">
        <v>2345</v>
      </c>
      <c r="C6">
        <v>3246</v>
      </c>
      <c r="D6">
        <v>775</v>
      </c>
    </row>
    <row r="7" spans="1:4">
      <c r="A7" t="s">
        <v>5</v>
      </c>
      <c r="B7">
        <v>342</v>
      </c>
      <c r="C7">
        <v>6545</v>
      </c>
      <c r="D7">
        <v>986</v>
      </c>
    </row>
    <row r="8" spans="1:4">
      <c r="A8" t="s">
        <v>6</v>
      </c>
      <c r="B8">
        <v>4325</v>
      </c>
      <c r="C8">
        <v>4546</v>
      </c>
      <c r="D8">
        <v>2345</v>
      </c>
    </row>
    <row r="9" spans="1:4">
      <c r="A9" t="s">
        <v>7</v>
      </c>
      <c r="B9">
        <v>6543</v>
      </c>
      <c r="C9">
        <v>6543</v>
      </c>
      <c r="D9">
        <v>345</v>
      </c>
    </row>
    <row r="10" spans="1:4">
      <c r="A10" t="s">
        <v>8</v>
      </c>
      <c r="B10">
        <v>5432</v>
      </c>
      <c r="C10">
        <v>3542</v>
      </c>
      <c r="D10">
        <v>765</v>
      </c>
    </row>
    <row r="11" spans="1:4">
      <c r="A11" t="s">
        <v>9</v>
      </c>
      <c r="B11">
        <v>3454</v>
      </c>
      <c r="C11">
        <v>4435</v>
      </c>
      <c r="D11">
        <v>985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</vt:lpstr>
    </vt:vector>
  </TitlesOfParts>
  <Company>University at Buffalo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Christos Maroulis</dc:creator>
  <cp:lastModifiedBy>Christos Maroulis</cp:lastModifiedBy>
  <dcterms:created xsi:type="dcterms:W3CDTF">2013-08-13T02:42:32Z</dcterms:created>
  <dcterms:modified xsi:type="dcterms:W3CDTF">2013-08-13T02:58:07Z</dcterms:modified>
</cp:coreProperties>
</file>